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doscanrevisionas-my.sharepoint.com/personal/max_bdo_dk/Documents/Documents/Excel/"/>
    </mc:Choice>
  </mc:AlternateContent>
  <xr:revisionPtr revIDLastSave="1" documentId="8_{11E67D4D-0A10-48F6-9587-84FA80059802}" xr6:coauthVersionLast="47" xr6:coauthVersionMax="47" xr10:uidLastSave="{DDEDE7FB-D72A-4E8F-A64F-C4B574891718}"/>
  <bookViews>
    <workbookView xWindow="28692" yWindow="-108" windowWidth="29016" windowHeight="15816" xr2:uid="{FE609EF9-DCD8-4A1C-8214-CDC22171CA55}"/>
  </bookViews>
  <sheets>
    <sheet name="7_farver_betinget_formater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3" i="1" l="1"/>
  <c r="AQ4" i="1"/>
  <c r="AQ5" i="1"/>
  <c r="AQ6" i="1"/>
  <c r="AQ7" i="1"/>
  <c r="AQ8" i="1"/>
  <c r="AQ9" i="1"/>
  <c r="AQ2" i="1"/>
</calcChain>
</file>

<file path=xl/sharedStrings.xml><?xml version="1.0" encoding="utf-8"?>
<sst xmlns="http://schemas.openxmlformats.org/spreadsheetml/2006/main" count="17" uniqueCount="6">
  <si>
    <t>Ja</t>
  </si>
  <si>
    <t>ann</t>
  </si>
  <si>
    <t>henrik</t>
  </si>
  <si>
    <t>glen</t>
  </si>
  <si>
    <t>_</t>
  </si>
  <si>
    <t>Formel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</si>
</sst>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35"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447CB5B-DF04-47C2-AAE9-2850247E5376}" name="Tabel1" displayName="Tabel1" ref="AM1:AQ9" totalsRowShown="0">
  <autoFilter ref="AM1:AQ9" xr:uid="{7447CB5B-DF04-47C2-AAE9-2850247E5376}"/>
  <tableColumns count="5">
    <tableColumn id="1" xr3:uid="{7C46434D-2540-4EF5-912A-593A59482EEA}" name="ann"/>
    <tableColumn id="2" xr3:uid="{715B9108-7776-40F3-980E-5DCBCCAC4FEA}" name="henrik"/>
    <tableColumn id="3" xr3:uid="{4C4FA2CD-9CEB-4A38-8FE9-DE001A6E25EF}" name="glen"/>
    <tableColumn id="4" xr3:uid="{E0BC1628-2551-4340-AE59-26CEB090F52A}" name="_"/>
    <tableColumn id="5" xr3:uid="{4497E198-0575-44B0-A9E8-F07BC3A8DF97}" name="Formel">
      <calculatedColumnFormula>IF(AND(Tabel1[[#This Row],[ann]]="Ja",Tabel1[[#This Row],[henrik]]="Ja",Tabel1[[#This Row],[glen]]="Ja"),"Fuldt hus","Mangler")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5A90D-FC48-4875-B440-FEEBBBBE7B35}">
  <dimension ref="AM1:AQ9"/>
  <sheetViews>
    <sheetView tabSelected="1" topLeftCell="AG1" workbookViewId="0">
      <selection activeCell="AM3" sqref="AM3"/>
    </sheetView>
  </sheetViews>
  <sheetFormatPr defaultRowHeight="14.4" x14ac:dyDescent="0.35"/>
  <cols>
    <col min="43" max="43" width="9.21875" customWidth="1"/>
  </cols>
  <sheetData>
    <row r="1" spans="39:43" x14ac:dyDescent="0.35">
      <c r="AM1" t="s">
        <v>1</v>
      </c>
      <c r="AN1" t="s">
        <v>2</v>
      </c>
      <c r="AO1" t="s">
        <v>3</v>
      </c>
      <c r="AP1" t="s">
        <v>4</v>
      </c>
      <c r="AQ1" t="s">
        <v>5</v>
      </c>
    </row>
    <row r="2" spans="39:43" x14ac:dyDescent="0.35">
      <c r="AM2" t="s">
        <v>0</v>
      </c>
      <c r="AN2" t="s">
        <v>0</v>
      </c>
      <c r="AO2" t="s">
        <v>0</v>
      </c>
      <c r="AQ2" t="str">
        <f>IF(AND(Tabel1[[#This Row],[ann]]="Ja",Tabel1[[#This Row],[henrik]]="Ja",Tabel1[[#This Row],[glen]]="Ja"),"Fuldt hus","Mangler")</f>
        <v>Fuldt hus</v>
      </c>
    </row>
    <row r="3" spans="39:43" x14ac:dyDescent="0.35">
      <c r="AQ3" t="str">
        <f>IF(AND(Tabel1[[#This Row],[ann]]="Ja",Tabel1[[#This Row],[henrik]]="Ja",Tabel1[[#This Row],[glen]]="Ja"),"Fuldt hus","Mangler")</f>
        <v>Mangler</v>
      </c>
    </row>
    <row r="4" spans="39:43" x14ac:dyDescent="0.35">
      <c r="AM4" t="s">
        <v>0</v>
      </c>
      <c r="AQ4" t="str">
        <f>IF(AND(Tabel1[[#This Row],[ann]]="Ja",Tabel1[[#This Row],[henrik]]="Ja",Tabel1[[#This Row],[glen]]="Ja"),"Fuldt hus","Mangler")</f>
        <v>Mangler</v>
      </c>
    </row>
    <row r="5" spans="39:43" x14ac:dyDescent="0.35">
      <c r="AN5" t="s">
        <v>0</v>
      </c>
      <c r="AQ5" t="str">
        <f>IF(AND(Tabel1[[#This Row],[ann]]="Ja",Tabel1[[#This Row],[henrik]]="Ja",Tabel1[[#This Row],[glen]]="Ja"),"Fuldt hus","Mangler")</f>
        <v>Mangler</v>
      </c>
    </row>
    <row r="6" spans="39:43" x14ac:dyDescent="0.35">
      <c r="AO6" t="s">
        <v>0</v>
      </c>
      <c r="AQ6" t="str">
        <f>IF(AND(Tabel1[[#This Row],[ann]]="Ja",Tabel1[[#This Row],[henrik]]="Ja",Tabel1[[#This Row],[glen]]="Ja"),"Fuldt hus","Mangler")</f>
        <v>Mangler</v>
      </c>
    </row>
    <row r="7" spans="39:43" x14ac:dyDescent="0.35">
      <c r="AM7" t="s">
        <v>0</v>
      </c>
      <c r="AN7" t="s">
        <v>0</v>
      </c>
      <c r="AQ7" t="str">
        <f>IF(AND(Tabel1[[#This Row],[ann]]="Ja",Tabel1[[#This Row],[henrik]]="Ja",Tabel1[[#This Row],[glen]]="Ja"),"Fuldt hus","Mangler")</f>
        <v>Mangler</v>
      </c>
    </row>
    <row r="8" spans="39:43" x14ac:dyDescent="0.35">
      <c r="AN8" t="s">
        <v>0</v>
      </c>
      <c r="AO8" t="s">
        <v>0</v>
      </c>
      <c r="AQ8" t="str">
        <f>IF(AND(Tabel1[[#This Row],[ann]]="Ja",Tabel1[[#This Row],[henrik]]="Ja",Tabel1[[#This Row],[glen]]="Ja"),"Fuldt hus","Mangler")</f>
        <v>Mangler</v>
      </c>
    </row>
    <row r="9" spans="39:43" x14ac:dyDescent="0.35">
      <c r="AM9" t="s">
        <v>0</v>
      </c>
      <c r="AO9" t="s">
        <v>0</v>
      </c>
      <c r="AQ9" t="str">
        <f>IF(AND(Tabel1[[#This Row],[ann]]="Ja",Tabel1[[#This Row],[henrik]]="Ja",Tabel1[[#This Row],[glen]]="Ja"),"Fuldt hus","Mangler")</f>
        <v>Mangler</v>
      </c>
    </row>
  </sheetData>
  <conditionalFormatting sqref="AQ2:AQ9">
    <cfRule type="expression" dxfId="13" priority="7">
      <formula>IF(AND(INDIRECT("Tabel1[@ann]")="Ja",INDIRECT("Tabel1[@henrik]")="",INDIRECT("Tabel1[@glen]")=""),TRUE,FALSE)</formula>
    </cfRule>
    <cfRule type="expression" dxfId="12" priority="6">
      <formula>IF(AND(INDIRECT("Tabel1[@ann]")="Ja",INDIRECT("Tabel1[@henrik]")="Ja",INDIRECT("Tabel1[@glen]")="Ja"),TRUE,FALSE)</formula>
    </cfRule>
    <cfRule type="expression" dxfId="11" priority="5">
      <formula>IF(AND(INDIRECT("Tabel1[@ann]")="",INDIRECT("Tabel1[@henrik]")="Ja",INDIRECT("Tabel1[@glen]")=""),TRUE,FALSE)</formula>
    </cfRule>
    <cfRule type="expression" dxfId="10" priority="4">
      <formula>IF(AND(INDIRECT("Tabel1[@ann]")="",INDIRECT("Tabel1[@henrik]")="",INDIRECT("Tabel1[@glen]")="Ja"),TRUE,FALSE)</formula>
    </cfRule>
    <cfRule type="expression" dxfId="9" priority="3">
      <formula>IF(AND(INDIRECT("Tabel1[@ann]")="Ja",INDIRECT("Tabel1[@henrik]")="Ja",INDIRECT("Tabel1[@glen]")=""),TRUE,FALSE)</formula>
    </cfRule>
    <cfRule type="expression" dxfId="8" priority="2">
      <formula>IF(AND(INDIRECT("Tabel1[@ann]")="",INDIRECT("Tabel1[@henrik]")="Ja",INDIRECT("Tabel1[@glen]")="Ja"),TRUE,FALSE)</formula>
    </cfRule>
    <cfRule type="expression" dxfId="7" priority="1">
      <formula>IF(AND(INDIRECT("Tabel1[@ann]")="Ja",INDIRECT("Tabel1[@henrik]")="",INDIRECT("Tabel1[@glen]")="Ja"),TRUE,FALSE)</formula>
    </cfRule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7_farver_betinget_formatering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Larsen</dc:creator>
  <cp:lastModifiedBy>Max Larsen</cp:lastModifiedBy>
  <dcterms:created xsi:type="dcterms:W3CDTF">2023-08-03T09:07:55Z</dcterms:created>
  <dcterms:modified xsi:type="dcterms:W3CDTF">2023-08-03T09:28:31Z</dcterms:modified>
</cp:coreProperties>
</file>